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y.okeefe\Downloads\"/>
    </mc:Choice>
  </mc:AlternateContent>
  <xr:revisionPtr revIDLastSave="0" documentId="8_{7F23B7F3-4133-4378-B0F5-44B7D0F6BC83}" xr6:coauthVersionLast="47" xr6:coauthVersionMax="47" xr10:uidLastSave="{00000000-0000-0000-0000-000000000000}"/>
  <bookViews>
    <workbookView xWindow="-108" yWindow="-108" windowWidth="23256" windowHeight="14976" activeTab="2" xr2:uid="{6B8E137A-DFCF-4F15-84F9-84208ED66F39}"/>
  </bookViews>
  <sheets>
    <sheet name="About the matrix" sheetId="4" r:id="rId1"/>
    <sheet name="Summarized version " sheetId="3" r:id="rId2"/>
    <sheet name="AI Scribe Selection Tool" sheetId="6" r:id="rId3"/>
  </sheets>
  <definedNames>
    <definedName name="DropDownList" localSheetId="2">'AI Scribe Selection Tool'!$A$5:$A$8</definedName>
    <definedName name="DropDownList">'Summarized version '!$A$6:$A$9</definedName>
    <definedName name="_xlnm.Print_Area" localSheetId="2">'AI Scribe Selection Tool'!$B$1:$H$69</definedName>
    <definedName name="_xlnm.Print_Area" localSheetId="1">'Summarized version '!$B$1:$H$22</definedName>
    <definedName name="_xlnm.Print_Titles" localSheetId="2">'AI Scribe Selection Tool'!$11:$13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<sst xmlns="http://schemas.openxmlformats.org/spreadsheetml/2006/main" count="168" uniqueCount="142">
  <si>
    <t>Description</t>
  </si>
  <si>
    <t>Yes / No</t>
  </si>
  <si>
    <t>Notes</t>
  </si>
  <si>
    <t>Note Quality</t>
  </si>
  <si>
    <t>Accuracy</t>
  </si>
  <si>
    <t>Interpreters</t>
  </si>
  <si>
    <t>Speaker Differentiation</t>
  </si>
  <si>
    <t>Can effectively differentiate between speakers, including translators and narrators (e.g., parents speaking on behalf of young children, and adult children speaking on behalf of elderly parents).</t>
  </si>
  <si>
    <t>Background Noise</t>
  </si>
  <si>
    <t>Multiple Conversations</t>
  </si>
  <si>
    <t>Slang</t>
  </si>
  <si>
    <t>Accents</t>
  </si>
  <si>
    <t>Patient-facing Notes</t>
  </si>
  <si>
    <t>Other Note Types</t>
  </si>
  <si>
    <t>Optional Human-in-the-Loop Involvement</t>
  </si>
  <si>
    <t>Video Visit Test</t>
  </si>
  <si>
    <t>In-Person Visit Test</t>
  </si>
  <si>
    <t>Audio Visits</t>
  </si>
  <si>
    <t>Visit Type Transitions</t>
  </si>
  <si>
    <t>Consolidation of Recordings</t>
  </si>
  <si>
    <t>Time Required to Generate Note</t>
  </si>
  <si>
    <t>Text-based Editing</t>
  </si>
  <si>
    <t>Speech-based Editing</t>
  </si>
  <si>
    <t>Technical Considerations</t>
  </si>
  <si>
    <t>Mobile</t>
  </si>
  <si>
    <t>Data for Model Training</t>
  </si>
  <si>
    <t>Implementation</t>
  </si>
  <si>
    <t>Price Structure</t>
  </si>
  <si>
    <t>Support Cost</t>
  </si>
  <si>
    <t>Contract Terms - Duration</t>
  </si>
  <si>
    <t>Contract Terms - Licenses</t>
  </si>
  <si>
    <t xml:space="preserve">Notes </t>
  </si>
  <si>
    <t>Use this sheet to compare capabilities while testing and evaluating potential AI Scribe solutions</t>
  </si>
  <si>
    <t>Support for Multiple Langauges</t>
  </si>
  <si>
    <t xml:space="preserve">Privacy and security </t>
  </si>
  <si>
    <t xml:space="preserve">Customization </t>
  </si>
  <si>
    <t xml:space="preserve">Vendor offers ongoing training and support to clinic. </t>
  </si>
  <si>
    <t xml:space="preserve">Ongoing Training and support </t>
  </si>
  <si>
    <t xml:space="preserve">Communication </t>
  </si>
  <si>
    <t>Ongoing support costs, if any, are acceptable.</t>
  </si>
  <si>
    <t>Contract duration is acceptable.</t>
  </si>
  <si>
    <t>Approach to license count (additions and removals) is acceptable.</t>
  </si>
  <si>
    <t xml:space="preserve">Note Content </t>
  </si>
  <si>
    <t xml:space="preserve">Writing quality meets or exceeds clinician expectations. </t>
  </si>
  <si>
    <t xml:space="preserve">Content detail meets or exceeds clinician expectations.  </t>
  </si>
  <si>
    <t xml:space="preserve">Language and complicating factors </t>
  </si>
  <si>
    <t>Vendor Experience</t>
  </si>
  <si>
    <t>Generates patient-facing visit summaries and instructions that meet or exceed quality expectations.</t>
  </si>
  <si>
    <t xml:space="preserve">Captures information from speakers with accents. </t>
  </si>
  <si>
    <t>Visit Workflow</t>
  </si>
  <si>
    <t>Pricing and Contract</t>
  </si>
  <si>
    <t xml:space="preserve">AI Scribe Feature </t>
  </si>
  <si>
    <t xml:space="preserve">Clinician can create other note templates/formats as needed (e.g SOAP). 
</t>
  </si>
  <si>
    <t xml:space="preserve">Generates other desired types of documentation in a way that meets or exceeds quality expectations such as Referral letters, Prior authorization letters and forms etc. </t>
  </si>
  <si>
    <t xml:space="preserve">EMR transfer </t>
  </si>
  <si>
    <t>Desktop/laptop</t>
  </si>
  <si>
    <t xml:space="preserve">Wi-fi management and offline capabilities </t>
  </si>
  <si>
    <t xml:space="preserve">Can still be used in intermittent wifi conditions and or offline conditions. </t>
  </si>
  <si>
    <t xml:space="preserve">Effectively picks audio input without the need for an external audio device. Audio capabilities across multiple devices (laptop, phone) meets expectations.  </t>
  </si>
  <si>
    <t>Audio/microphone capabilities</t>
  </si>
  <si>
    <t xml:space="preserve">Data encryption </t>
  </si>
  <si>
    <t xml:space="preserve">Data storage </t>
  </si>
  <si>
    <t>Physician has been provided a copy of the privacy policy/PIA/security assessment, etc</t>
  </si>
  <si>
    <t>Certifications and documentation</t>
  </si>
  <si>
    <t>The pricing structure (e.g., per user per month, per session), overall product cost, and any implementation costs are acceptable, both now and at scale.</t>
  </si>
  <si>
    <t xml:space="preserve">Tablet (if applicable) </t>
  </si>
  <si>
    <t xml:space="preserve">Trial period </t>
  </si>
  <si>
    <t xml:space="preserve">Installation requirements </t>
  </si>
  <si>
    <t xml:space="preserve">Other technical requirements </t>
  </si>
  <si>
    <t xml:space="preserve">Operating system </t>
  </si>
  <si>
    <t>Vendor can provide customizations to the tool to meet practice needs.</t>
  </si>
  <si>
    <t>Post implementation Support</t>
  </si>
  <si>
    <t>Vendor offers a clear communication pathway including channels for contact when needed (e.g an account manager, a chatbot, a email address)</t>
  </si>
  <si>
    <t xml:space="preserve">Works well with physican's browser of choice. </t>
  </si>
  <si>
    <t xml:space="preserve">Effectively handles accents, multiple speakers and background noise.   </t>
  </si>
  <si>
    <t>Seamlessly transitions between visit modalities (e.g., video to phone).</t>
  </si>
  <si>
    <t>Complies with all relevant privacy and security standards to protect patient data.</t>
  </si>
  <si>
    <t>Offers robust support after implementation, including training and troubleshooting.</t>
  </si>
  <si>
    <t>Pricing structure, overall cost, and any implementation costs are acceptable both now and at scale.</t>
  </si>
  <si>
    <t>Compatible with physician's devices, supports necessary operating systems with effective audio/microphone functions.</t>
  </si>
  <si>
    <t>Clinical notes generated are accurate and comprehensive and physician can create additional note templates.</t>
  </si>
  <si>
    <t xml:space="preserve">Language and External Factors </t>
  </si>
  <si>
    <t>Vendor has experience being used by similar specialties or practice settings.</t>
  </si>
  <si>
    <t xml:space="preserve">Privacy and Security </t>
  </si>
  <si>
    <t>Post-implementation Support</t>
  </si>
  <si>
    <t>Physician is able to customize template without vendor intervention.</t>
  </si>
  <si>
    <t>Supports desired languages.</t>
  </si>
  <si>
    <t>Can effectively support multilingual conversations involving interpreters.</t>
  </si>
  <si>
    <t>Understands and appropriately handles slang.</t>
  </si>
  <si>
    <t>Sufficiently filters out background noise.</t>
  </si>
  <si>
    <t>Appropriately recognizes and manages multiple conversations, such as discussions regarding separate patients within the same recording.</t>
  </si>
  <si>
    <t xml:space="preserve">Physician's preferred device is able to meet any additional installation requirements such as extensions or apps. </t>
  </si>
  <si>
    <t>Purpose</t>
  </si>
  <si>
    <t>How to Use the Matrix</t>
  </si>
  <si>
    <t>Availability</t>
  </si>
  <si>
    <t xml:space="preserve">About the Matrix </t>
  </si>
  <si>
    <t>Before selecting an AI scribe tool, thoroughly consider your clinic’s specific needs. The matrix that can be used to identify key clinic requirements/needs and match them with the features offered by different AI scribe solutions.</t>
  </si>
  <si>
    <r>
      <rPr>
        <i/>
        <sz val="11"/>
        <color theme="1"/>
        <rFont val="Arial"/>
        <family val="2"/>
      </rPr>
      <t>Assessment</t>
    </r>
    <r>
      <rPr>
        <sz val="11"/>
        <color theme="1"/>
        <rFont val="Arial"/>
        <family val="2"/>
      </rPr>
      <t>: Use the matrix during the initial assessment to determine your clinic’s specific requirements for an AI scribe tool.</t>
    </r>
  </si>
  <si>
    <r>
      <rPr>
        <i/>
        <sz val="11"/>
        <color theme="1"/>
        <rFont val="Arial"/>
        <family val="2"/>
      </rPr>
      <t>Vendor Interaction</t>
    </r>
    <r>
      <rPr>
        <sz val="11"/>
        <color theme="1"/>
        <rFont val="Arial"/>
        <family val="2"/>
      </rPr>
      <t>: Refer to the matrix when interacting with vendors to ensure that their solutions meet your identified needs.</t>
    </r>
  </si>
  <si>
    <r>
      <rPr>
        <i/>
        <sz val="11"/>
        <color theme="1"/>
        <rFont val="Arial"/>
        <family val="2"/>
      </rPr>
      <t>Features and Requirements</t>
    </r>
    <r>
      <rPr>
        <sz val="11"/>
        <color theme="1"/>
        <rFont val="Arial"/>
        <family val="2"/>
      </rPr>
      <t>: The matrix includes a list of critical features and considerations that are essential for selecting the right AI scribe tool.</t>
    </r>
  </si>
  <si>
    <t xml:space="preserve">This matrix is available for viewing and downloading.  </t>
  </si>
  <si>
    <t>Vendor offers a trial period to test with cinic staff and the solution is easy to set up with minimal time and resource requirements.</t>
  </si>
  <si>
    <t>Yes</t>
  </si>
  <si>
    <t xml:space="preserve">Enter Name of AI Scribe 1 below </t>
  </si>
  <si>
    <t xml:space="preserve">Enter Name of AI Scribe 2 below </t>
  </si>
  <si>
    <t>Clinic Name</t>
  </si>
  <si>
    <t>Date</t>
  </si>
  <si>
    <t>Not Applicable</t>
  </si>
  <si>
    <t>No</t>
  </si>
  <si>
    <t>Drop down options</t>
  </si>
  <si>
    <t>Physician Assessment of AI Scribes</t>
  </si>
  <si>
    <t>Physician Name</t>
  </si>
  <si>
    <t>Able to provide vendor-staffed human layer to review and complete the note if desired.</t>
  </si>
  <si>
    <t>Video visit workflow meets expectations.</t>
  </si>
  <si>
    <t>In-person visit workflow meets expectations.</t>
  </si>
  <si>
    <t>Audio-based visit workflows meet expectations (both phone and VoIP).</t>
  </si>
  <si>
    <t>Can switch between visit modalities seamlessly (e.g., from video to phone if wifi goes out).</t>
  </si>
  <si>
    <t>Can seamlessly create a consolidated note from separate recordings (e.g., pre-visit dictation + patient visit + post-visit dictation).</t>
  </si>
  <si>
    <t>Can easily edit the note within the AI scribe.</t>
  </si>
  <si>
    <t xml:space="preserve">Note can easily be tranfered from the AI scribe into the EMR with minimal effort. </t>
  </si>
  <si>
    <t>Can easily dictate edits to the note.</t>
  </si>
  <si>
    <t>Mobile usability meets expectations.</t>
  </si>
  <si>
    <t>Tablet usability meets expectations.</t>
  </si>
  <si>
    <t>Desktop usability meets expectations.</t>
  </si>
  <si>
    <t>Works well with physician's operating system (e.g Mac, Windows).</t>
  </si>
  <si>
    <t>Physician understands how data is used for model training (or confirms data is not used).</t>
  </si>
  <si>
    <t>Sufficient training is offered as part of onboarding.</t>
  </si>
  <si>
    <t>The matrix has two formats:</t>
  </si>
  <si>
    <r>
      <rPr>
        <b/>
        <sz val="11"/>
        <color theme="0"/>
        <rFont val="Arial"/>
        <family val="2"/>
      </rPr>
      <t>Versions:</t>
    </r>
    <r>
      <rPr>
        <sz val="11"/>
        <color theme="0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</si>
  <si>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Detailed Version</t>
    </r>
    <r>
      <rPr>
        <sz val="11"/>
        <color theme="1"/>
        <rFont val="Arial"/>
        <family val="2"/>
      </rPr>
      <t>: Contains a comprehensive breakdown of all the features. This version is useful for an in-depth evaluation and when detailed information is required.</t>
    </r>
  </si>
  <si>
    <r>
      <rPr>
        <b/>
        <sz val="11"/>
        <color theme="1"/>
        <rFont val="Arial"/>
        <family val="2"/>
      </rPr>
      <t>Summarized Version</t>
    </r>
    <r>
      <rPr>
        <sz val="11"/>
        <color theme="1"/>
        <rFont val="Arial"/>
        <family val="2"/>
      </rPr>
      <t>: Highlights all the critical features. This version can be used when a quick comparison is needed or for a high-level overview.</t>
    </r>
  </si>
  <si>
    <t>Includes all relevant and specialty specific content avoiding irrelevant content and hallucinations.</t>
  </si>
  <si>
    <t xml:space="preserve">Writing Quality </t>
  </si>
  <si>
    <t>Templates and Note Formats</t>
  </si>
  <si>
    <t xml:space="preserve">Flexibility of Customization </t>
  </si>
  <si>
    <t>Role-based Transitions</t>
  </si>
  <si>
    <t xml:space="preserve">Can capture notes from multiple specialists within the same visit, ideal for a Team-Based Care setting.
</t>
  </si>
  <si>
    <t>Measured time to generate a note once all recordings are submitted meets expecations (note: standardize by conversation length - e.g. time to generate a note based on a 30 minute conversation).</t>
  </si>
  <si>
    <t xml:space="preserve">Physician has received confirmation from vendor that data is end-to -end encrypted. </t>
  </si>
  <si>
    <t xml:space="preserve">Physican understands what data is stored, where it is stored, and for how long. </t>
  </si>
  <si>
    <t>Vendor can offer a free trial period sufficient to test the capabilities of the tool with clinic staff.</t>
  </si>
  <si>
    <t>Onboarding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</si>
</sst>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172746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6D8A"/>
      <name val="Arial"/>
      <family val="2"/>
    </font>
    <font>
      <sz val="11"/>
      <color theme="0"/>
      <name val="Aptos Narrow"/>
      <family val="2"/>
      <scheme val="minor"/>
    </font>
    <font>
      <b/>
      <sz val="14"/>
      <color theme="0"/>
      <name val="Arial"/>
      <family val="2"/>
    </font>
    <font>
      <sz val="22"/>
      <color rgb="FF006D8A"/>
      <name val="Aptos Narrow"/>
      <scheme val="minor"/>
    </font>
    <font>
      <sz val="18"/>
      <color rgb="FF006D8A"/>
      <name val="Aptos Narrow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1"/>
      <color theme="1" tint="0.249977111117893"/>
      <name val="Aptos Narrow"/>
      <family val="2"/>
      <scheme val="minor"/>
    </font>
    <font>
      <sz val="12"/>
      <color theme="1" tint="0.249977111117893"/>
      <name val="Aptos Narrow"/>
      <family val="2"/>
      <scheme val="minor"/>
    </font>
    <font>
      <b/>
      <sz val="18"/>
      <color rgb="FFDC661E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D8A"/>
        <bgColor indexed="64"/>
      </patternFill>
    </fill>
    <fill>
      <patternFill patternType="solid">
        <fgColor rgb="FFE8F8FE"/>
        <bgColor indexed="64"/>
      </patternFill>
    </fill>
    <fill>
      <patternFill patternType="solid">
        <fgColor rgb="FFBBC19B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7" borderId="0" xfId="0" applyFill="1"/>
    <xf numFmtId="0" fontId="0" fillId="8" borderId="0" xfId="0" applyFill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9" fillId="0" borderId="0" xfId="0" applyFont="1"/>
    <xf numFmtId="0" fontId="10" fillId="10" borderId="3" xfId="0" applyFont="1" applyFill="1" applyBorder="1" applyAlignment="1">
      <alignment wrapText="1"/>
    </xf>
    <xf numFmtId="0" fontId="11" fillId="0" borderId="0" xfId="0" applyFont="1" applyAlignment="1">
      <alignment horizontal="left" indent="16"/>
    </xf>
    <xf numFmtId="0" fontId="12" fillId="0" borderId="0" xfId="0" applyFont="1" applyAlignment="1">
      <alignment horizontal="left" indent="16"/>
    </xf>
    <xf numFmtId="0" fontId="3" fillId="0" borderId="3" xfId="0" applyFont="1" applyBorder="1" applyAlignment="1" applyProtection="1">
      <alignment horizontal="left" vertical="center"/>
      <protection locked="0"/>
    </xf>
    <xf numFmtId="0" fontId="13" fillId="11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12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/>
    <xf numFmtId="0" fontId="19" fillId="10" borderId="0" xfId="0" applyFont="1" applyFill="1"/>
    <xf numFmtId="0" fontId="20" fillId="1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6" fillId="10" borderId="0" xfId="0" applyFont="1" applyFill="1"/>
    <xf numFmtId="0" fontId="20" fillId="10" borderId="0" xfId="0" applyFont="1" applyFill="1" applyAlignment="1">
      <alignment wrapText="1"/>
    </xf>
    <xf numFmtId="0" fontId="1" fillId="0" borderId="4" xfId="0" applyFont="1" applyBorder="1" applyAlignment="1">
      <alignment horizontal="center"/>
    </xf>
    <xf numFmtId="0" fontId="10" fillId="10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0" fillId="10" borderId="3" xfId="0" applyFont="1" applyFill="1" applyBorder="1" applyAlignment="1" applyProtection="1">
      <alignment horizontal="left" wrapText="1"/>
      <protection locked="0"/>
    </xf>
    <xf numFmtId="0" fontId="14" fillId="11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wrapText="1"/>
    </xf>
    <xf numFmtId="0" fontId="14" fillId="12" borderId="6" xfId="0" applyFont="1" applyFill="1" applyBorder="1" applyAlignment="1">
      <alignment horizontal="left" vertical="center" wrapText="1"/>
    </xf>
    <xf numFmtId="0" fontId="14" fillId="11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D8A"/>
      <color rgb="FFE8F8FE"/>
      <color rgb="FFBBC19B"/>
      <color rgb="FFE0FFFF"/>
      <color rgb="FFD7EAF5"/>
      <color rgb="FFCEE3F5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133350</xdr:colOff>
      <xdr:row>5</xdr:row>
      <xdr:rowOff>73732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BE0FE-FD5B-42BC-A100-8F3B3A9E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80975"/>
          <a:ext cx="3848100" cy="794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156282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DB81A-D696-154A-90EA-0CCC97C2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57150</xdr:rowOff>
    </xdr:from>
    <xdr:to>
      <xdr:col>5</xdr:col>
      <xdr:colOff>3568700</xdr:colOff>
      <xdr:row>11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31EB717-3B4F-D416-4F37-F73E8A057385}"/>
            </a:ext>
          </a:extLst>
        </xdr:cNvPr>
        <xdr:cNvSpPr txBox="1"/>
      </xdr:nvSpPr>
      <xdr:spPr>
        <a:xfrm>
          <a:off x="8334375" y="2552700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76200</xdr:colOff>
      <xdr:row>11</xdr:row>
      <xdr:rowOff>53975</xdr:rowOff>
    </xdr:from>
    <xdr:to>
      <xdr:col>7</xdr:col>
      <xdr:colOff>3587750</xdr:colOff>
      <xdr:row>11</xdr:row>
      <xdr:rowOff>301625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00D756F-A933-4753-BB5B-DC12C9E65AEC}"/>
            </a:ext>
          </a:extLst>
        </xdr:cNvPr>
        <xdr:cNvSpPr txBox="1"/>
      </xdr:nvSpPr>
      <xdr:spPr>
        <a:xfrm>
          <a:off x="13363575" y="2549525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95797-1229-2248-9745-77186A0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66675</xdr:rowOff>
    </xdr:from>
    <xdr:to>
      <xdr:col>5</xdr:col>
      <xdr:colOff>3571875</xdr:colOff>
      <xdr:row>11</xdr:row>
      <xdr:rowOff>314325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DDF7EB-83BB-4E11-89E1-706D4A1F9020}"/>
            </a:ext>
          </a:extLst>
        </xdr:cNvPr>
        <xdr:cNvSpPr txBox="1"/>
      </xdr:nvSpPr>
      <xdr:spPr>
        <a:xfrm>
          <a:off x="8334375" y="2562225"/>
          <a:ext cx="4876800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57150</xdr:colOff>
      <xdr:row>11</xdr:row>
      <xdr:rowOff>66675</xdr:rowOff>
    </xdr:from>
    <xdr:to>
      <xdr:col>7</xdr:col>
      <xdr:colOff>3571875</xdr:colOff>
      <xdr:row>11</xdr:row>
      <xdr:rowOff>311150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9ADC13-D297-4F22-8FC3-AAB286C79FBA}"/>
            </a:ext>
          </a:extLst>
        </xdr:cNvPr>
        <xdr:cNvSpPr txBox="1"/>
      </xdr:nvSpPr>
      <xdr:spPr>
        <a:xfrm>
          <a:off x="13344525" y="2562225"/>
          <a:ext cx="4876800" cy="2444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2884-9A3C-4A09-9359-EDAEF8821FC5}">
  <dimension ref="B8:Y25"/>
  <sheetViews>
    <sheetView showGridLines="0" showRowColHeaders="0" workbookViewId="0">
      <selection activeCell="K7" sqref="K7"/>
    </sheetView>
  </sheetViews>
  <sheetFormatPr defaultColWidth="8.77734375" defaultRowHeight="14.4" x14ac:dyDescent="0.3"/>
  <sheetData>
    <row r="8" spans="2:25" s="10" customFormat="1" ht="22.8" x14ac:dyDescent="0.4">
      <c r="B8" s="32" t="s">
        <v>95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2:25" x14ac:dyDescent="0.3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2:25" x14ac:dyDescent="0.3">
      <c r="B10" s="34" t="s">
        <v>92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2:25" x14ac:dyDescent="0.3">
      <c r="B11" s="36" t="s">
        <v>96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2:25" x14ac:dyDescent="0.3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2:25" x14ac:dyDescent="0.3">
      <c r="B13" s="34" t="s">
        <v>93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2:25" x14ac:dyDescent="0.3">
      <c r="B14" s="36" t="s">
        <v>97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2:25" x14ac:dyDescent="0.3">
      <c r="B15" s="36" t="s">
        <v>98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2:25" x14ac:dyDescent="0.3">
      <c r="B16" s="36" t="s">
        <v>99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2:25" x14ac:dyDescent="0.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2:25" x14ac:dyDescent="0.3">
      <c r="B18" s="39" t="s">
        <v>128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2:25" x14ac:dyDescent="0.3">
      <c r="B19" s="11" t="s">
        <v>127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2:25" x14ac:dyDescent="0.3">
      <c r="B20" s="37" t="s">
        <v>130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2:25" x14ac:dyDescent="0.3">
      <c r="B21" s="37" t="s">
        <v>129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2:25" x14ac:dyDescent="0.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2:25" x14ac:dyDescent="0.3">
      <c r="B23" s="34" t="s">
        <v>94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2:25" x14ac:dyDescent="0.3">
      <c r="B24" s="36" t="s">
        <v>100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2:25" x14ac:dyDescent="0.3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</sheetData>
  <mergeCells count="16">
    <mergeCell ref="B25:Y25"/>
    <mergeCell ref="B20:Y20"/>
    <mergeCell ref="B23:Y23"/>
    <mergeCell ref="B24:Y24"/>
    <mergeCell ref="B13:Y13"/>
    <mergeCell ref="B14:Y14"/>
    <mergeCell ref="B15:Y15"/>
    <mergeCell ref="B16:Y16"/>
    <mergeCell ref="B21:Y21"/>
    <mergeCell ref="B17:Y17"/>
    <mergeCell ref="B18:Y18"/>
    <mergeCell ref="B8:Y8"/>
    <mergeCell ref="B9:Y9"/>
    <mergeCell ref="B10:Y10"/>
    <mergeCell ref="B11:Y11"/>
    <mergeCell ref="B12:Y12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E69B-1451-452D-B730-D4CE781D2F0D}">
  <sheetPr>
    <pageSetUpPr fitToPage="1"/>
  </sheetPr>
  <dimension ref="A1:EOY1349"/>
  <sheetViews>
    <sheetView showGridLines="0" showRowColHeaders="0" workbookViewId="0">
      <pane xSplit="4" ySplit="13" topLeftCell="E21" activePane="bottomRight" state="frozen"/>
      <selection pane="topRight" activeCell="E1" sqref="E1"/>
      <selection pane="bottomLeft" activeCell="A5" sqref="A5"/>
      <selection pane="bottomRight" activeCell="A14" sqref="A14"/>
    </sheetView>
  </sheetViews>
  <sheetFormatPr defaultColWidth="8.77734375" defaultRowHeight="14.4" x14ac:dyDescent="0.3"/>
  <cols>
    <col min="2" max="2" width="42.33203125" customWidth="1"/>
    <col min="3" max="3" width="38.77734375" customWidth="1"/>
    <col min="4" max="4" width="28.33203125" customWidth="1"/>
    <col min="5" max="5" width="19.44140625" style="7" customWidth="1"/>
    <col min="6" max="6" width="52.109375" style="6" customWidth="1"/>
    <col min="7" max="7" width="19.44140625" customWidth="1"/>
    <col min="8" max="8" width="52.109375" style="6" customWidth="1"/>
  </cols>
  <sheetData>
    <row r="1" spans="1:3795" ht="28.8" x14ac:dyDescent="0.55000000000000004">
      <c r="C1" s="17" t="s">
        <v>110</v>
      </c>
      <c r="F1"/>
      <c r="H1"/>
    </row>
    <row r="2" spans="1:3795" ht="23.4" x14ac:dyDescent="0.45">
      <c r="C2" s="18" t="s">
        <v>32</v>
      </c>
      <c r="F2"/>
      <c r="H2"/>
    </row>
    <row r="3" spans="1:3795" x14ac:dyDescent="0.3">
      <c r="E3"/>
      <c r="F3"/>
      <c r="H3"/>
    </row>
    <row r="4" spans="1:3795" ht="15" thickBot="1" x14ac:dyDescent="0.35">
      <c r="E4"/>
      <c r="F4"/>
      <c r="H4"/>
    </row>
    <row r="5" spans="1:3795" ht="16.2" thickBot="1" x14ac:dyDescent="0.35">
      <c r="A5" s="15" t="s">
        <v>109</v>
      </c>
      <c r="B5" s="20" t="s">
        <v>105</v>
      </c>
      <c r="C5" s="19"/>
      <c r="E5"/>
      <c r="F5"/>
      <c r="H5"/>
    </row>
    <row r="6" spans="1:3795" ht="18" thickBot="1" x14ac:dyDescent="0.35">
      <c r="A6" s="15"/>
      <c r="B6" s="22"/>
      <c r="C6" s="12"/>
      <c r="E6"/>
      <c r="F6"/>
      <c r="H6"/>
    </row>
    <row r="7" spans="1:3795" ht="16.2" thickBot="1" x14ac:dyDescent="0.35">
      <c r="A7" s="15" t="s">
        <v>102</v>
      </c>
      <c r="B7" s="20" t="s">
        <v>111</v>
      </c>
      <c r="C7" s="19"/>
      <c r="E7"/>
      <c r="F7"/>
      <c r="H7"/>
    </row>
    <row r="8" spans="1:3795" ht="15" thickBot="1" x14ac:dyDescent="0.35">
      <c r="A8" s="15" t="s">
        <v>108</v>
      </c>
      <c r="B8" s="23"/>
      <c r="E8"/>
      <c r="F8"/>
      <c r="H8"/>
    </row>
    <row r="9" spans="1:3795" ht="16.2" thickBot="1" x14ac:dyDescent="0.35">
      <c r="A9" s="15" t="s">
        <v>107</v>
      </c>
      <c r="B9" s="20" t="s">
        <v>106</v>
      </c>
      <c r="C9" s="31"/>
      <c r="E9"/>
      <c r="F9"/>
      <c r="H9"/>
    </row>
    <row r="10" spans="1:3795" ht="16.2" thickBot="1" x14ac:dyDescent="0.35">
      <c r="B10" s="40"/>
      <c r="C10" s="40"/>
      <c r="D10" s="40"/>
      <c r="E10" s="13"/>
      <c r="F10" s="13"/>
      <c r="G10" s="13"/>
      <c r="H10" s="13"/>
    </row>
    <row r="11" spans="1:3795" ht="18" thickBot="1" x14ac:dyDescent="0.35">
      <c r="B11" s="41" t="s">
        <v>51</v>
      </c>
      <c r="C11" s="42" t="s">
        <v>0</v>
      </c>
      <c r="D11" s="42"/>
      <c r="E11" s="44" t="s">
        <v>103</v>
      </c>
      <c r="F11" s="44"/>
      <c r="G11" s="44" t="s">
        <v>104</v>
      </c>
      <c r="H11" s="44"/>
    </row>
    <row r="12" spans="1:3795" ht="31.05" customHeight="1" thickBot="1" x14ac:dyDescent="0.35">
      <c r="B12" s="41"/>
      <c r="C12" s="42"/>
      <c r="D12" s="42"/>
      <c r="E12" s="43"/>
      <c r="F12" s="43"/>
      <c r="G12" s="43"/>
      <c r="H12" s="43"/>
    </row>
    <row r="13" spans="1:3795" ht="18" thickBot="1" x14ac:dyDescent="0.35">
      <c r="B13" s="41"/>
      <c r="C13" s="42"/>
      <c r="D13" s="42"/>
      <c r="E13" s="16" t="s">
        <v>1</v>
      </c>
      <c r="F13" s="16" t="s">
        <v>2</v>
      </c>
      <c r="G13" s="16" t="s">
        <v>1</v>
      </c>
      <c r="H13" s="16" t="s">
        <v>31</v>
      </c>
    </row>
    <row r="14" spans="1:3795" ht="52.05" customHeight="1" thickBot="1" x14ac:dyDescent="0.35">
      <c r="B14" s="20" t="s">
        <v>46</v>
      </c>
      <c r="C14" s="45" t="s">
        <v>82</v>
      </c>
      <c r="D14" s="45"/>
      <c r="E14" s="24"/>
      <c r="F14" s="25"/>
      <c r="G14" s="24"/>
      <c r="H14" s="25"/>
    </row>
    <row r="15" spans="1:3795" ht="52.05" customHeight="1" thickBot="1" x14ac:dyDescent="0.35">
      <c r="B15" s="20" t="s">
        <v>3</v>
      </c>
      <c r="C15" s="45" t="s">
        <v>80</v>
      </c>
      <c r="D15" s="45"/>
      <c r="E15" s="24"/>
      <c r="F15" s="26"/>
      <c r="G15" s="24"/>
      <c r="H15" s="26"/>
    </row>
    <row r="16" spans="1:3795" s="9" customFormat="1" ht="52.05" customHeight="1" thickBot="1" x14ac:dyDescent="0.35">
      <c r="A16"/>
      <c r="B16" s="20" t="s">
        <v>81</v>
      </c>
      <c r="C16" s="45" t="s">
        <v>74</v>
      </c>
      <c r="D16" s="45"/>
      <c r="E16" s="24"/>
      <c r="F16" s="26"/>
      <c r="G16" s="24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</row>
    <row r="17" spans="1:3795" s="1" customFormat="1" ht="52.05" customHeight="1" thickBot="1" x14ac:dyDescent="0.35">
      <c r="A17"/>
      <c r="B17" s="20" t="s">
        <v>49</v>
      </c>
      <c r="C17" s="45" t="s">
        <v>75</v>
      </c>
      <c r="D17" s="45"/>
      <c r="E17" s="24"/>
      <c r="F17" s="26"/>
      <c r="G17" s="24"/>
      <c r="H17" s="2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</row>
    <row r="18" spans="1:3795" s="2" customFormat="1" ht="52.05" customHeight="1" thickBot="1" x14ac:dyDescent="0.35">
      <c r="A18"/>
      <c r="B18" s="20" t="s">
        <v>23</v>
      </c>
      <c r="C18" s="45" t="s">
        <v>79</v>
      </c>
      <c r="D18" s="45"/>
      <c r="E18" s="24"/>
      <c r="F18" s="26"/>
      <c r="G18" s="24"/>
      <c r="H18" s="2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</row>
    <row r="19" spans="1:3795" s="8" customFormat="1" ht="52.05" customHeight="1" thickBot="1" x14ac:dyDescent="0.35">
      <c r="A19"/>
      <c r="B19" s="20" t="s">
        <v>83</v>
      </c>
      <c r="C19" s="45" t="s">
        <v>76</v>
      </c>
      <c r="D19" s="45"/>
      <c r="E19" s="24"/>
      <c r="F19" s="26"/>
      <c r="G19" s="24"/>
      <c r="H19" s="2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</row>
    <row r="20" spans="1:3795" s="3" customFormat="1" ht="52.05" customHeight="1" thickBot="1" x14ac:dyDescent="0.35">
      <c r="A20"/>
      <c r="B20" s="20" t="s">
        <v>26</v>
      </c>
      <c r="C20" s="45" t="s">
        <v>101</v>
      </c>
      <c r="D20" s="45"/>
      <c r="E20" s="24"/>
      <c r="F20" s="26"/>
      <c r="G20" s="24"/>
      <c r="H20" s="2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</row>
    <row r="21" spans="1:3795" s="4" customFormat="1" ht="52.05" customHeight="1" collapsed="1" thickBot="1" x14ac:dyDescent="0.35">
      <c r="A21"/>
      <c r="B21" s="20" t="s">
        <v>84</v>
      </c>
      <c r="C21" s="45" t="s">
        <v>77</v>
      </c>
      <c r="D21" s="45"/>
      <c r="E21" s="24"/>
      <c r="F21" s="26"/>
      <c r="G21" s="24"/>
      <c r="H21" s="26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</row>
    <row r="22" spans="1:3795" s="5" customFormat="1" ht="52.05" customHeight="1" thickBot="1" x14ac:dyDescent="0.35">
      <c r="A22"/>
      <c r="B22" s="20" t="s">
        <v>50</v>
      </c>
      <c r="C22" s="45" t="s">
        <v>78</v>
      </c>
      <c r="D22" s="45"/>
      <c r="E22" s="24"/>
      <c r="F22" s="26"/>
      <c r="G22" s="24"/>
      <c r="H22" s="26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</row>
    <row r="23" spans="1:3795" x14ac:dyDescent="0.3">
      <c r="E23"/>
      <c r="F23"/>
      <c r="H23"/>
    </row>
    <row r="24" spans="1:3795" x14ac:dyDescent="0.3">
      <c r="E24"/>
      <c r="F24"/>
      <c r="H24"/>
    </row>
    <row r="25" spans="1:3795" x14ac:dyDescent="0.3">
      <c r="E25"/>
      <c r="F25"/>
      <c r="H25"/>
    </row>
    <row r="26" spans="1:3795" x14ac:dyDescent="0.3">
      <c r="E26"/>
      <c r="F26"/>
      <c r="H26"/>
    </row>
    <row r="27" spans="1:3795" x14ac:dyDescent="0.3">
      <c r="E27"/>
      <c r="F27"/>
      <c r="H27"/>
    </row>
    <row r="28" spans="1:3795" x14ac:dyDescent="0.3">
      <c r="E28"/>
      <c r="F28"/>
      <c r="H28"/>
    </row>
    <row r="29" spans="1:3795" x14ac:dyDescent="0.3">
      <c r="E29"/>
      <c r="F29"/>
      <c r="H29"/>
    </row>
    <row r="30" spans="1:3795" x14ac:dyDescent="0.3">
      <c r="E30"/>
      <c r="F30"/>
      <c r="H30"/>
    </row>
    <row r="31" spans="1:3795" x14ac:dyDescent="0.3">
      <c r="E31"/>
      <c r="F31"/>
      <c r="H31"/>
    </row>
    <row r="32" spans="1:3795" x14ac:dyDescent="0.3">
      <c r="E32"/>
      <c r="F32"/>
      <c r="H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</sheetData>
  <mergeCells count="16">
    <mergeCell ref="C22:D22"/>
    <mergeCell ref="C20:D20"/>
    <mergeCell ref="C19:D19"/>
    <mergeCell ref="C18:D18"/>
    <mergeCell ref="E11:F11"/>
    <mergeCell ref="C17:D17"/>
    <mergeCell ref="C16:D16"/>
    <mergeCell ref="C14:D14"/>
    <mergeCell ref="C15:D15"/>
    <mergeCell ref="C21:D21"/>
    <mergeCell ref="B10:D10"/>
    <mergeCell ref="B11:B13"/>
    <mergeCell ref="C11:D13"/>
    <mergeCell ref="E12:F12"/>
    <mergeCell ref="G12:H12"/>
    <mergeCell ref="G11:H11"/>
  </mergeCells>
  <dataValidations count="1">
    <dataValidation type="list" allowBlank="1" showInputMessage="1" showErrorMessage="1" sqref="E14:E22 G14:G22" xr:uid="{3C0386BB-A5C8-014F-8923-76F9A300AB67}">
      <formula1>$A$6:$A$9</formula1>
    </dataValidation>
  </dataValidations>
  <pageMargins left="0.7" right="0.7" top="0.75" bottom="0.75" header="0.3" footer="0.3"/>
  <pageSetup scale="45" orientation="landscape" horizontalDpi="0" verticalDpi="0"/>
  <headerFooter>
    <oddFooter>Page &amp;P of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812F-32A6-604B-8B7B-AFA1B7C41D4D}">
  <sheetPr>
    <pageSetUpPr fitToPage="1"/>
  </sheetPr>
  <dimension ref="A1:H1341"/>
  <sheetViews>
    <sheetView showGridLines="0" showRowColHeaders="0" tabSelected="1" workbookViewId="0">
      <pane xSplit="4" ySplit="13" topLeftCell="E54" activePane="bottomRight" state="frozen"/>
      <selection pane="topRight" activeCell="E1" sqref="E1"/>
      <selection pane="bottomLeft" activeCell="A5" sqref="A5"/>
      <selection pane="bottomRight" activeCell="C61" sqref="C61:D61"/>
    </sheetView>
  </sheetViews>
  <sheetFormatPr defaultColWidth="8.77734375" defaultRowHeight="14.4" x14ac:dyDescent="0.3"/>
  <cols>
    <col min="2" max="2" width="42.33203125" customWidth="1"/>
    <col min="3" max="3" width="38.77734375" customWidth="1"/>
    <col min="4" max="4" width="28.33203125" customWidth="1"/>
    <col min="5" max="5" width="19.44140625" style="7" customWidth="1"/>
    <col min="6" max="6" width="52.109375" style="6" customWidth="1"/>
    <col min="7" max="7" width="19.44140625" customWidth="1"/>
    <col min="8" max="8" width="52.109375" style="6" customWidth="1"/>
  </cols>
  <sheetData>
    <row r="1" spans="1:8" ht="28.8" x14ac:dyDescent="0.55000000000000004">
      <c r="C1" s="17" t="s">
        <v>110</v>
      </c>
      <c r="F1"/>
      <c r="H1"/>
    </row>
    <row r="2" spans="1:8" ht="23.4" x14ac:dyDescent="0.45">
      <c r="C2" s="18" t="s">
        <v>32</v>
      </c>
      <c r="F2"/>
      <c r="H2"/>
    </row>
    <row r="3" spans="1:8" x14ac:dyDescent="0.3">
      <c r="E3"/>
      <c r="F3"/>
      <c r="H3"/>
    </row>
    <row r="4" spans="1:8" ht="15" thickBot="1" x14ac:dyDescent="0.35">
      <c r="A4" s="15" t="s">
        <v>109</v>
      </c>
      <c r="E4"/>
      <c r="F4"/>
      <c r="H4"/>
    </row>
    <row r="5" spans="1:8" ht="16.2" thickBot="1" x14ac:dyDescent="0.35">
      <c r="A5" s="15"/>
      <c r="B5" s="20" t="s">
        <v>105</v>
      </c>
      <c r="C5" s="21"/>
      <c r="E5"/>
      <c r="F5"/>
      <c r="H5"/>
    </row>
    <row r="6" spans="1:8" ht="18" thickBot="1" x14ac:dyDescent="0.35">
      <c r="A6" s="15" t="s">
        <v>102</v>
      </c>
      <c r="B6" s="22"/>
      <c r="C6" s="27"/>
      <c r="E6"/>
      <c r="F6"/>
      <c r="H6"/>
    </row>
    <row r="7" spans="1:8" ht="16.2" thickBot="1" x14ac:dyDescent="0.35">
      <c r="A7" s="15" t="s">
        <v>108</v>
      </c>
      <c r="B7" s="20" t="s">
        <v>111</v>
      </c>
      <c r="C7" s="21"/>
      <c r="E7"/>
      <c r="F7"/>
      <c r="H7"/>
    </row>
    <row r="8" spans="1:8" ht="15" thickBot="1" x14ac:dyDescent="0.35">
      <c r="A8" s="15" t="s">
        <v>107</v>
      </c>
      <c r="B8" s="23"/>
      <c r="C8" s="23"/>
      <c r="E8"/>
      <c r="F8"/>
      <c r="H8"/>
    </row>
    <row r="9" spans="1:8" ht="16.2" thickBot="1" x14ac:dyDescent="0.35">
      <c r="B9" s="20" t="s">
        <v>106</v>
      </c>
      <c r="C9" s="31"/>
      <c r="E9"/>
      <c r="F9"/>
      <c r="H9"/>
    </row>
    <row r="10" spans="1:8" ht="16.2" thickBot="1" x14ac:dyDescent="0.35">
      <c r="B10" s="14"/>
      <c r="C10" s="14"/>
      <c r="D10" s="14"/>
      <c r="E10" s="13"/>
      <c r="F10" s="13"/>
      <c r="G10" s="13"/>
      <c r="H10" s="13"/>
    </row>
    <row r="11" spans="1:8" ht="19.05" customHeight="1" thickBot="1" x14ac:dyDescent="0.35">
      <c r="B11" s="41" t="s">
        <v>51</v>
      </c>
      <c r="C11" s="42" t="s">
        <v>0</v>
      </c>
      <c r="D11" s="42"/>
      <c r="E11" s="46" t="s">
        <v>103</v>
      </c>
      <c r="F11" s="46"/>
      <c r="G11" s="46" t="s">
        <v>104</v>
      </c>
      <c r="H11" s="46"/>
    </row>
    <row r="12" spans="1:8" ht="31.05" customHeight="1" thickBot="1" x14ac:dyDescent="0.35">
      <c r="B12" s="41"/>
      <c r="C12" s="42"/>
      <c r="D12" s="42"/>
      <c r="E12" s="43"/>
      <c r="F12" s="43"/>
      <c r="G12" s="43"/>
      <c r="H12" s="43"/>
    </row>
    <row r="13" spans="1:8" ht="18" thickBot="1" x14ac:dyDescent="0.35">
      <c r="B13" s="41"/>
      <c r="C13" s="42"/>
      <c r="D13" s="42"/>
      <c r="E13" s="16" t="s">
        <v>1</v>
      </c>
      <c r="F13" s="16" t="s">
        <v>2</v>
      </c>
      <c r="G13" s="16" t="s">
        <v>1</v>
      </c>
      <c r="H13" s="16" t="s">
        <v>31</v>
      </c>
    </row>
    <row r="14" spans="1:8" ht="30" customHeight="1" thickBot="1" x14ac:dyDescent="0.35">
      <c r="B14" s="28" t="s">
        <v>46</v>
      </c>
      <c r="C14" s="47"/>
      <c r="D14" s="47"/>
      <c r="E14" s="29"/>
      <c r="F14" s="29"/>
      <c r="G14" s="29"/>
      <c r="H14" s="30"/>
    </row>
    <row r="15" spans="1:8" ht="52.05" customHeight="1" thickBot="1" x14ac:dyDescent="0.35">
      <c r="B15" s="20" t="s">
        <v>46</v>
      </c>
      <c r="C15" s="45" t="s">
        <v>82</v>
      </c>
      <c r="D15" s="45"/>
      <c r="E15" s="24"/>
      <c r="F15" s="25"/>
      <c r="G15" s="24"/>
      <c r="H15" s="25"/>
    </row>
    <row r="16" spans="1:8" ht="30" customHeight="1" thickBot="1" x14ac:dyDescent="0.35">
      <c r="B16" s="28" t="s">
        <v>3</v>
      </c>
      <c r="C16" s="47"/>
      <c r="D16" s="47"/>
      <c r="E16" s="29"/>
      <c r="F16" s="29"/>
      <c r="G16" s="29"/>
      <c r="H16" s="30"/>
    </row>
    <row r="17" spans="2:8" ht="52.05" customHeight="1" thickBot="1" x14ac:dyDescent="0.35">
      <c r="B17" s="20" t="s">
        <v>42</v>
      </c>
      <c r="C17" s="45" t="s">
        <v>44</v>
      </c>
      <c r="D17" s="45"/>
      <c r="E17" s="24"/>
      <c r="F17" s="25"/>
      <c r="G17" s="24"/>
      <c r="H17" s="25"/>
    </row>
    <row r="18" spans="2:8" ht="52.05" customHeight="1" thickBot="1" x14ac:dyDescent="0.35">
      <c r="B18" s="20" t="s">
        <v>132</v>
      </c>
      <c r="C18" s="45" t="s">
        <v>43</v>
      </c>
      <c r="D18" s="45"/>
      <c r="E18" s="24"/>
      <c r="F18" s="25"/>
      <c r="G18" s="24"/>
      <c r="H18" s="25"/>
    </row>
    <row r="19" spans="2:8" ht="52.05" customHeight="1" thickBot="1" x14ac:dyDescent="0.35">
      <c r="B19" s="20" t="s">
        <v>133</v>
      </c>
      <c r="C19" s="45" t="s">
        <v>52</v>
      </c>
      <c r="D19" s="45"/>
      <c r="E19" s="24"/>
      <c r="F19" s="25"/>
      <c r="G19" s="24"/>
      <c r="H19" s="25"/>
    </row>
    <row r="20" spans="2:8" ht="52.05" customHeight="1" thickBot="1" x14ac:dyDescent="0.35">
      <c r="B20" s="20" t="s">
        <v>134</v>
      </c>
      <c r="C20" s="45" t="s">
        <v>85</v>
      </c>
      <c r="D20" s="45"/>
      <c r="E20" s="24"/>
      <c r="F20" s="25"/>
      <c r="G20" s="24"/>
      <c r="H20" s="25"/>
    </row>
    <row r="21" spans="2:8" ht="52.05" customHeight="1" thickBot="1" x14ac:dyDescent="0.35">
      <c r="B21" s="20" t="s">
        <v>4</v>
      </c>
      <c r="C21" s="45" t="s">
        <v>131</v>
      </c>
      <c r="D21" s="45"/>
      <c r="E21" s="24"/>
      <c r="F21" s="25"/>
      <c r="G21" s="24"/>
      <c r="H21" s="25"/>
    </row>
    <row r="22" spans="2:8" ht="52.05" customHeight="1" thickBot="1" x14ac:dyDescent="0.35">
      <c r="B22" s="20" t="s">
        <v>12</v>
      </c>
      <c r="C22" s="45" t="s">
        <v>47</v>
      </c>
      <c r="D22" s="45"/>
      <c r="E22" s="24"/>
      <c r="F22" s="25"/>
      <c r="G22" s="24"/>
      <c r="H22" s="25"/>
    </row>
    <row r="23" spans="2:8" ht="52.05" customHeight="1" thickBot="1" x14ac:dyDescent="0.35">
      <c r="B23" s="20" t="s">
        <v>13</v>
      </c>
      <c r="C23" s="45" t="s">
        <v>53</v>
      </c>
      <c r="D23" s="45"/>
      <c r="E23" s="24"/>
      <c r="F23" s="25"/>
      <c r="G23" s="24"/>
      <c r="H23" s="25"/>
    </row>
    <row r="24" spans="2:8" ht="30" customHeight="1" thickBot="1" x14ac:dyDescent="0.35">
      <c r="B24" s="28" t="s">
        <v>45</v>
      </c>
      <c r="C24" s="47"/>
      <c r="D24" s="47"/>
      <c r="E24" s="29"/>
      <c r="F24" s="29"/>
      <c r="G24" s="29"/>
      <c r="H24" s="30"/>
    </row>
    <row r="25" spans="2:8" ht="52.05" customHeight="1" thickBot="1" x14ac:dyDescent="0.35">
      <c r="B25" s="20" t="s">
        <v>33</v>
      </c>
      <c r="C25" s="45" t="s">
        <v>86</v>
      </c>
      <c r="D25" s="45"/>
      <c r="E25" s="24"/>
      <c r="F25" s="25"/>
      <c r="G25" s="24"/>
      <c r="H25" s="25"/>
    </row>
    <row r="26" spans="2:8" ht="52.05" customHeight="1" thickBot="1" x14ac:dyDescent="0.35">
      <c r="B26" s="20" t="s">
        <v>5</v>
      </c>
      <c r="C26" s="45" t="s">
        <v>87</v>
      </c>
      <c r="D26" s="45"/>
      <c r="E26" s="24"/>
      <c r="F26" s="25"/>
      <c r="G26" s="24"/>
      <c r="H26" s="25"/>
    </row>
    <row r="27" spans="2:8" ht="52.05" customHeight="1" thickBot="1" x14ac:dyDescent="0.35">
      <c r="B27" s="20" t="s">
        <v>6</v>
      </c>
      <c r="C27" s="45" t="s">
        <v>7</v>
      </c>
      <c r="D27" s="45"/>
      <c r="E27" s="24"/>
      <c r="F27" s="25"/>
      <c r="G27" s="24"/>
      <c r="H27" s="25"/>
    </row>
    <row r="28" spans="2:8" ht="52.05" customHeight="1" thickBot="1" x14ac:dyDescent="0.35">
      <c r="B28" s="20" t="s">
        <v>8</v>
      </c>
      <c r="C28" s="45" t="s">
        <v>89</v>
      </c>
      <c r="D28" s="45"/>
      <c r="E28" s="24"/>
      <c r="F28" s="25"/>
      <c r="G28" s="24"/>
      <c r="H28" s="25"/>
    </row>
    <row r="29" spans="2:8" ht="52.05" customHeight="1" thickBot="1" x14ac:dyDescent="0.35">
      <c r="B29" s="20" t="s">
        <v>9</v>
      </c>
      <c r="C29" s="45" t="s">
        <v>90</v>
      </c>
      <c r="D29" s="45"/>
      <c r="E29" s="24"/>
      <c r="F29" s="25"/>
      <c r="G29" s="24"/>
      <c r="H29" s="25"/>
    </row>
    <row r="30" spans="2:8" ht="52.05" customHeight="1" thickBot="1" x14ac:dyDescent="0.35">
      <c r="B30" s="20" t="s">
        <v>10</v>
      </c>
      <c r="C30" s="45" t="s">
        <v>88</v>
      </c>
      <c r="D30" s="45"/>
      <c r="E30" s="24"/>
      <c r="F30" s="25"/>
      <c r="G30" s="24"/>
      <c r="H30" s="25"/>
    </row>
    <row r="31" spans="2:8" ht="52.05" customHeight="1" thickBot="1" x14ac:dyDescent="0.35">
      <c r="B31" s="20" t="s">
        <v>11</v>
      </c>
      <c r="C31" s="45" t="s">
        <v>48</v>
      </c>
      <c r="D31" s="45"/>
      <c r="E31" s="24"/>
      <c r="F31" s="25"/>
      <c r="G31" s="24"/>
      <c r="H31" s="25"/>
    </row>
    <row r="32" spans="2:8" ht="30" customHeight="1" thickBot="1" x14ac:dyDescent="0.35">
      <c r="B32" s="28" t="s">
        <v>49</v>
      </c>
      <c r="C32" s="47"/>
      <c r="D32" s="47"/>
      <c r="E32" s="29"/>
      <c r="F32" s="29"/>
      <c r="G32" s="29"/>
      <c r="H32" s="30"/>
    </row>
    <row r="33" spans="2:8" ht="52.05" customHeight="1" thickBot="1" x14ac:dyDescent="0.35">
      <c r="B33" s="20" t="s">
        <v>14</v>
      </c>
      <c r="C33" s="45" t="s">
        <v>112</v>
      </c>
      <c r="D33" s="45"/>
      <c r="E33" s="24"/>
      <c r="F33" s="25"/>
      <c r="G33" s="24"/>
      <c r="H33" s="25"/>
    </row>
    <row r="34" spans="2:8" ht="52.05" customHeight="1" thickBot="1" x14ac:dyDescent="0.35">
      <c r="B34" s="20" t="s">
        <v>15</v>
      </c>
      <c r="C34" s="45" t="s">
        <v>113</v>
      </c>
      <c r="D34" s="45"/>
      <c r="E34" s="24"/>
      <c r="F34" s="25"/>
      <c r="G34" s="24"/>
      <c r="H34" s="25"/>
    </row>
    <row r="35" spans="2:8" ht="52.05" customHeight="1" thickBot="1" x14ac:dyDescent="0.35">
      <c r="B35" s="20" t="s">
        <v>16</v>
      </c>
      <c r="C35" s="45" t="s">
        <v>114</v>
      </c>
      <c r="D35" s="45"/>
      <c r="E35" s="24"/>
      <c r="F35" s="25"/>
      <c r="G35" s="24"/>
      <c r="H35" s="25"/>
    </row>
    <row r="36" spans="2:8" ht="52.05" customHeight="1" thickBot="1" x14ac:dyDescent="0.35">
      <c r="B36" s="20" t="s">
        <v>17</v>
      </c>
      <c r="C36" s="48" t="s">
        <v>115</v>
      </c>
      <c r="D36" s="48"/>
      <c r="E36" s="24"/>
      <c r="F36" s="25"/>
      <c r="G36" s="24"/>
      <c r="H36" s="25"/>
    </row>
    <row r="37" spans="2:8" ht="52.05" customHeight="1" thickBot="1" x14ac:dyDescent="0.35">
      <c r="B37" s="20" t="s">
        <v>18</v>
      </c>
      <c r="C37" s="48" t="s">
        <v>116</v>
      </c>
      <c r="D37" s="48"/>
      <c r="E37" s="24"/>
      <c r="F37" s="25"/>
      <c r="G37" s="24"/>
      <c r="H37" s="25"/>
    </row>
    <row r="38" spans="2:8" ht="52.05" customHeight="1" thickBot="1" x14ac:dyDescent="0.35">
      <c r="B38" s="20" t="s">
        <v>135</v>
      </c>
      <c r="C38" s="48" t="s">
        <v>136</v>
      </c>
      <c r="D38" s="48"/>
      <c r="E38" s="24"/>
      <c r="F38" s="25"/>
      <c r="G38" s="24"/>
      <c r="H38" s="25"/>
    </row>
    <row r="39" spans="2:8" ht="52.05" customHeight="1" thickBot="1" x14ac:dyDescent="0.35">
      <c r="B39" s="20" t="s">
        <v>19</v>
      </c>
      <c r="C39" s="48" t="s">
        <v>117</v>
      </c>
      <c r="D39" s="48"/>
      <c r="E39" s="24"/>
      <c r="F39" s="25"/>
      <c r="G39" s="24"/>
      <c r="H39" s="25"/>
    </row>
    <row r="40" spans="2:8" ht="52.05" customHeight="1" thickBot="1" x14ac:dyDescent="0.35">
      <c r="B40" s="20" t="s">
        <v>20</v>
      </c>
      <c r="C40" s="45" t="s">
        <v>137</v>
      </c>
      <c r="D40" s="45"/>
      <c r="E40" s="24"/>
      <c r="F40" s="25"/>
      <c r="G40" s="24"/>
      <c r="H40" s="25"/>
    </row>
    <row r="41" spans="2:8" ht="52.05" customHeight="1" thickBot="1" x14ac:dyDescent="0.35">
      <c r="B41" s="20" t="s">
        <v>21</v>
      </c>
      <c r="C41" s="45" t="s">
        <v>118</v>
      </c>
      <c r="D41" s="45"/>
      <c r="E41" s="24"/>
      <c r="F41" s="25"/>
      <c r="G41" s="24"/>
      <c r="H41" s="25"/>
    </row>
    <row r="42" spans="2:8" ht="52.05" customHeight="1" thickBot="1" x14ac:dyDescent="0.35">
      <c r="B42" s="20" t="s">
        <v>54</v>
      </c>
      <c r="C42" s="45" t="s">
        <v>119</v>
      </c>
      <c r="D42" s="45"/>
      <c r="E42" s="24"/>
      <c r="F42" s="25"/>
      <c r="G42" s="24"/>
      <c r="H42" s="25"/>
    </row>
    <row r="43" spans="2:8" ht="52.05" customHeight="1" thickBot="1" x14ac:dyDescent="0.35">
      <c r="B43" s="20" t="s">
        <v>22</v>
      </c>
      <c r="C43" s="45" t="s">
        <v>120</v>
      </c>
      <c r="D43" s="45"/>
      <c r="E43" s="24"/>
      <c r="F43" s="25"/>
      <c r="G43" s="24"/>
      <c r="H43" s="25"/>
    </row>
    <row r="44" spans="2:8" ht="30" customHeight="1" thickBot="1" x14ac:dyDescent="0.35">
      <c r="B44" s="28" t="s">
        <v>23</v>
      </c>
      <c r="C44" s="47"/>
      <c r="D44" s="47"/>
      <c r="E44" s="29"/>
      <c r="F44" s="29"/>
      <c r="G44" s="29"/>
      <c r="H44" s="30"/>
    </row>
    <row r="45" spans="2:8" ht="52.05" customHeight="1" thickBot="1" x14ac:dyDescent="0.35">
      <c r="B45" s="20" t="s">
        <v>24</v>
      </c>
      <c r="C45" s="45" t="s">
        <v>121</v>
      </c>
      <c r="D45" s="45"/>
      <c r="E45" s="24"/>
      <c r="F45" s="25"/>
      <c r="G45" s="24"/>
      <c r="H45" s="25"/>
    </row>
    <row r="46" spans="2:8" ht="52.05" customHeight="1" thickBot="1" x14ac:dyDescent="0.35">
      <c r="B46" s="20" t="s">
        <v>65</v>
      </c>
      <c r="C46" s="45" t="s">
        <v>122</v>
      </c>
      <c r="D46" s="45"/>
      <c r="E46" s="24"/>
      <c r="F46" s="25"/>
      <c r="G46" s="24"/>
      <c r="H46" s="25"/>
    </row>
    <row r="47" spans="2:8" ht="52.05" customHeight="1" thickBot="1" x14ac:dyDescent="0.35">
      <c r="B47" s="20" t="s">
        <v>55</v>
      </c>
      <c r="C47" s="45" t="s">
        <v>123</v>
      </c>
      <c r="D47" s="45"/>
      <c r="E47" s="24"/>
      <c r="F47" s="25"/>
      <c r="G47" s="24"/>
      <c r="H47" s="25"/>
    </row>
    <row r="48" spans="2:8" ht="52.05" customHeight="1" thickBot="1" x14ac:dyDescent="0.35">
      <c r="B48" s="20" t="s">
        <v>56</v>
      </c>
      <c r="C48" s="45" t="s">
        <v>57</v>
      </c>
      <c r="D48" s="45"/>
      <c r="E48" s="24"/>
      <c r="F48" s="25"/>
      <c r="G48" s="24"/>
      <c r="H48" s="25"/>
    </row>
    <row r="49" spans="2:8" ht="52.05" customHeight="1" thickBot="1" x14ac:dyDescent="0.35">
      <c r="B49" s="20" t="s">
        <v>59</v>
      </c>
      <c r="C49" s="45" t="s">
        <v>58</v>
      </c>
      <c r="D49" s="45"/>
      <c r="E49" s="24"/>
      <c r="F49" s="25"/>
      <c r="G49" s="24"/>
      <c r="H49" s="25"/>
    </row>
    <row r="50" spans="2:8" ht="52.05" customHeight="1" thickBot="1" x14ac:dyDescent="0.35">
      <c r="B50" s="20" t="s">
        <v>69</v>
      </c>
      <c r="C50" s="45" t="s">
        <v>124</v>
      </c>
      <c r="D50" s="45"/>
      <c r="E50" s="24"/>
      <c r="F50" s="25"/>
      <c r="G50" s="24"/>
      <c r="H50" s="25"/>
    </row>
    <row r="51" spans="2:8" ht="52.05" customHeight="1" thickBot="1" x14ac:dyDescent="0.35">
      <c r="B51" s="20" t="s">
        <v>67</v>
      </c>
      <c r="C51" s="45" t="s">
        <v>91</v>
      </c>
      <c r="D51" s="45"/>
      <c r="E51" s="24"/>
      <c r="F51" s="25"/>
      <c r="G51" s="24"/>
      <c r="H51" s="25"/>
    </row>
    <row r="52" spans="2:8" ht="52.05" customHeight="1" thickBot="1" x14ac:dyDescent="0.35">
      <c r="B52" s="20" t="s">
        <v>68</v>
      </c>
      <c r="C52" s="45" t="s">
        <v>73</v>
      </c>
      <c r="D52" s="45"/>
      <c r="E52" s="24"/>
      <c r="F52" s="25"/>
      <c r="G52" s="24"/>
      <c r="H52" s="25"/>
    </row>
    <row r="53" spans="2:8" ht="30" customHeight="1" thickBot="1" x14ac:dyDescent="0.35">
      <c r="B53" s="28" t="s">
        <v>34</v>
      </c>
      <c r="C53" s="47"/>
      <c r="D53" s="47"/>
      <c r="E53" s="29"/>
      <c r="F53" s="29"/>
      <c r="G53" s="29"/>
      <c r="H53" s="30"/>
    </row>
    <row r="54" spans="2:8" ht="52.05" customHeight="1" thickBot="1" x14ac:dyDescent="0.35">
      <c r="B54" s="20" t="s">
        <v>25</v>
      </c>
      <c r="C54" s="45" t="s">
        <v>125</v>
      </c>
      <c r="D54" s="45"/>
      <c r="E54" s="24"/>
      <c r="F54" s="25"/>
      <c r="G54" s="24"/>
      <c r="H54" s="25"/>
    </row>
    <row r="55" spans="2:8" ht="52.05" customHeight="1" thickBot="1" x14ac:dyDescent="0.35">
      <c r="B55" s="20" t="s">
        <v>60</v>
      </c>
      <c r="C55" s="45" t="s">
        <v>138</v>
      </c>
      <c r="D55" s="45"/>
      <c r="E55" s="24"/>
      <c r="F55" s="25"/>
      <c r="G55" s="24"/>
      <c r="H55" s="25"/>
    </row>
    <row r="56" spans="2:8" ht="52.05" customHeight="1" thickBot="1" x14ac:dyDescent="0.35">
      <c r="B56" s="20" t="s">
        <v>61</v>
      </c>
      <c r="C56" s="45" t="s">
        <v>139</v>
      </c>
      <c r="D56" s="45"/>
      <c r="E56" s="24"/>
      <c r="F56" s="25"/>
      <c r="G56" s="24"/>
      <c r="H56" s="25"/>
    </row>
    <row r="57" spans="2:8" ht="52.05" customHeight="1" thickBot="1" x14ac:dyDescent="0.35">
      <c r="B57" s="20" t="s">
        <v>63</v>
      </c>
      <c r="C57" s="45" t="s">
        <v>62</v>
      </c>
      <c r="D57" s="45"/>
      <c r="E57" s="24"/>
      <c r="F57" s="25"/>
      <c r="G57" s="24"/>
      <c r="H57" s="25"/>
    </row>
    <row r="58" spans="2:8" ht="30" customHeight="1" thickBot="1" x14ac:dyDescent="0.35">
      <c r="B58" s="28" t="s">
        <v>26</v>
      </c>
      <c r="C58" s="47"/>
      <c r="D58" s="47"/>
      <c r="E58" s="29"/>
      <c r="F58" s="29"/>
      <c r="G58" s="29"/>
      <c r="H58" s="30"/>
    </row>
    <row r="59" spans="2:8" ht="52.05" customHeight="1" thickBot="1" x14ac:dyDescent="0.35">
      <c r="B59" s="20" t="s">
        <v>66</v>
      </c>
      <c r="C59" s="45" t="s">
        <v>140</v>
      </c>
      <c r="D59" s="45"/>
      <c r="E59" s="24"/>
      <c r="F59" s="25"/>
      <c r="G59" s="24"/>
      <c r="H59" s="25"/>
    </row>
    <row r="60" spans="2:8" ht="52.05" customHeight="1" thickBot="1" x14ac:dyDescent="0.35">
      <c r="B60" s="20" t="s">
        <v>141</v>
      </c>
      <c r="C60" s="45" t="s">
        <v>126</v>
      </c>
      <c r="D60" s="45"/>
      <c r="E60" s="24"/>
      <c r="F60" s="25"/>
      <c r="G60" s="24"/>
      <c r="H60" s="25"/>
    </row>
    <row r="61" spans="2:8" ht="52.05" customHeight="1" thickBot="1" x14ac:dyDescent="0.35">
      <c r="B61" s="20" t="s">
        <v>35</v>
      </c>
      <c r="C61" s="45" t="s">
        <v>70</v>
      </c>
      <c r="D61" s="45"/>
      <c r="E61" s="24"/>
      <c r="F61" s="25"/>
      <c r="G61" s="24"/>
      <c r="H61" s="25"/>
    </row>
    <row r="62" spans="2:8" ht="30" customHeight="1" thickBot="1" x14ac:dyDescent="0.35">
      <c r="B62" s="28" t="s">
        <v>71</v>
      </c>
      <c r="C62" s="47"/>
      <c r="D62" s="47"/>
      <c r="E62" s="29"/>
      <c r="F62" s="29"/>
      <c r="G62" s="29"/>
      <c r="H62" s="30"/>
    </row>
    <row r="63" spans="2:8" ht="52.05" customHeight="1" thickBot="1" x14ac:dyDescent="0.35">
      <c r="B63" s="20" t="s">
        <v>37</v>
      </c>
      <c r="C63" s="45" t="s">
        <v>36</v>
      </c>
      <c r="D63" s="45"/>
      <c r="E63" s="24"/>
      <c r="F63" s="25"/>
      <c r="G63" s="24"/>
      <c r="H63" s="25"/>
    </row>
    <row r="64" spans="2:8" ht="52.05" customHeight="1" thickBot="1" x14ac:dyDescent="0.35">
      <c r="B64" s="20" t="s">
        <v>38</v>
      </c>
      <c r="C64" s="45" t="s">
        <v>72</v>
      </c>
      <c r="D64" s="45"/>
      <c r="E64" s="24"/>
      <c r="F64" s="25"/>
      <c r="G64" s="24"/>
      <c r="H64" s="25"/>
    </row>
    <row r="65" spans="2:8" ht="30" customHeight="1" thickBot="1" x14ac:dyDescent="0.35">
      <c r="B65" s="28" t="s">
        <v>50</v>
      </c>
      <c r="C65" s="47"/>
      <c r="D65" s="47"/>
      <c r="E65" s="29"/>
      <c r="F65" s="29"/>
      <c r="G65" s="29"/>
      <c r="H65" s="30"/>
    </row>
    <row r="66" spans="2:8" ht="52.05" customHeight="1" thickBot="1" x14ac:dyDescent="0.35">
      <c r="B66" s="20" t="s">
        <v>27</v>
      </c>
      <c r="C66" s="45" t="s">
        <v>64</v>
      </c>
      <c r="D66" s="45"/>
      <c r="E66" s="24"/>
      <c r="F66" s="25"/>
      <c r="G66" s="24"/>
      <c r="H66" s="25"/>
    </row>
    <row r="67" spans="2:8" ht="52.05" customHeight="1" thickBot="1" x14ac:dyDescent="0.35">
      <c r="B67" s="20" t="s">
        <v>28</v>
      </c>
      <c r="C67" s="45" t="s">
        <v>39</v>
      </c>
      <c r="D67" s="45"/>
      <c r="E67" s="24"/>
      <c r="F67" s="25"/>
      <c r="G67" s="24"/>
      <c r="H67" s="25"/>
    </row>
    <row r="68" spans="2:8" ht="52.05" customHeight="1" thickBot="1" x14ac:dyDescent="0.35">
      <c r="B68" s="20" t="s">
        <v>29</v>
      </c>
      <c r="C68" s="45" t="s">
        <v>40</v>
      </c>
      <c r="D68" s="45"/>
      <c r="E68" s="24"/>
      <c r="F68" s="25"/>
      <c r="G68" s="24"/>
      <c r="H68" s="25"/>
    </row>
    <row r="69" spans="2:8" ht="52.05" customHeight="1" thickBot="1" x14ac:dyDescent="0.35">
      <c r="B69" s="20" t="s">
        <v>30</v>
      </c>
      <c r="C69" s="45" t="s">
        <v>41</v>
      </c>
      <c r="D69" s="45"/>
      <c r="E69" s="24"/>
      <c r="F69" s="25"/>
      <c r="G69" s="24"/>
      <c r="H69" s="25"/>
    </row>
    <row r="70" spans="2:8" x14ac:dyDescent="0.3">
      <c r="E70"/>
      <c r="F70"/>
      <c r="H70"/>
    </row>
    <row r="71" spans="2:8" x14ac:dyDescent="0.3">
      <c r="E71"/>
      <c r="F71"/>
      <c r="H71"/>
    </row>
    <row r="72" spans="2:8" x14ac:dyDescent="0.3">
      <c r="E72"/>
      <c r="F72"/>
      <c r="H72"/>
    </row>
    <row r="73" spans="2:8" x14ac:dyDescent="0.3">
      <c r="E73"/>
      <c r="F73"/>
      <c r="H73"/>
    </row>
    <row r="74" spans="2:8" x14ac:dyDescent="0.3">
      <c r="E74"/>
      <c r="F74"/>
      <c r="H74"/>
    </row>
    <row r="75" spans="2:8" x14ac:dyDescent="0.3">
      <c r="E75"/>
      <c r="F75"/>
      <c r="H75"/>
    </row>
    <row r="76" spans="2:8" x14ac:dyDescent="0.3">
      <c r="E76"/>
      <c r="F76"/>
      <c r="H76"/>
    </row>
    <row r="77" spans="2:8" x14ac:dyDescent="0.3">
      <c r="E77"/>
      <c r="F77"/>
      <c r="H77"/>
    </row>
    <row r="78" spans="2:8" x14ac:dyDescent="0.3">
      <c r="E78"/>
      <c r="F78"/>
      <c r="H78"/>
    </row>
    <row r="79" spans="2:8" x14ac:dyDescent="0.3">
      <c r="E79"/>
      <c r="F79"/>
      <c r="H79"/>
    </row>
    <row r="80" spans="2:8" x14ac:dyDescent="0.3">
      <c r="E80"/>
      <c r="F80"/>
      <c r="H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</sheetData>
  <mergeCells count="62">
    <mergeCell ref="C66:D66"/>
    <mergeCell ref="C67:D67"/>
    <mergeCell ref="C68:D68"/>
    <mergeCell ref="C69:D69"/>
    <mergeCell ref="C60:D60"/>
    <mergeCell ref="C61:D61"/>
    <mergeCell ref="C63:D63"/>
    <mergeCell ref="C64:D64"/>
    <mergeCell ref="C65:D65"/>
    <mergeCell ref="C62:D62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35:D3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4:D24"/>
    <mergeCell ref="C18:D18"/>
    <mergeCell ref="C19:D19"/>
    <mergeCell ref="C20:D20"/>
    <mergeCell ref="C21:D21"/>
    <mergeCell ref="C22:D22"/>
    <mergeCell ref="C23:D23"/>
    <mergeCell ref="C17:D17"/>
    <mergeCell ref="C16:D16"/>
    <mergeCell ref="C15:D15"/>
    <mergeCell ref="B11:B13"/>
    <mergeCell ref="C11:D13"/>
    <mergeCell ref="E11:F11"/>
    <mergeCell ref="G11:H11"/>
    <mergeCell ref="E12:F12"/>
    <mergeCell ref="G12:H12"/>
    <mergeCell ref="C14:D14"/>
  </mergeCells>
  <dataValidations count="1">
    <dataValidation type="list" allowBlank="1" showInputMessage="1" showErrorMessage="1" sqref="E15 G15 E17:E23 G17:G23 E25:E31 G25:G31 E33:E43 G33:G43 E45:E52 G45:G52 E54:E57 G54:G57 E59:E61 G59:G61 E63:E64 G63:G64 E66:E69 G66:G69" xr:uid="{D1B161F4-9F18-D64F-B2AC-609D9318B9F9}">
      <formula1>$A$6:$A$9</formula1>
    </dataValidation>
  </dataValidations>
  <pageMargins left="0.7" right="0.7" top="0.75" bottom="0.75" header="0.3" footer="0.3"/>
  <pageSetup scale="45" fitToHeight="3" orientation="landscape" horizontalDpi="0" verticalDpi="0"/>
  <headerFooter>
    <oddFooter>Page &amp;P of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0B71BAD375A41ABC22899AF2F9ECA" ma:contentTypeVersion="20" ma:contentTypeDescription="Create a new document." ma:contentTypeScope="" ma:versionID="084dd28efba8a58dfb716d306697b9bf">
  <xsd:schema xmlns:xsd="http://www.w3.org/2001/XMLSchema" xmlns:xs="http://www.w3.org/2001/XMLSchema" xmlns:p="http://schemas.microsoft.com/office/2006/metadata/properties" xmlns:ns2="449af8ef-53d6-4234-82c8-9c7c1323e553" xmlns:ns3="81efda80-6693-4a0f-9cb1-c0f92f4e4788" targetNamespace="http://schemas.microsoft.com/office/2006/metadata/properties" ma:root="true" ma:fieldsID="1f38ab0b9f0ef389859afa74c53883c9" ns2:_="" ns3:_="">
    <xsd:import namespace="449af8ef-53d6-4234-82c8-9c7c1323e553"/>
    <xsd:import namespace="81efda80-6693-4a0f-9cb1-c0f92f4e4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af8ef-53d6-4234-82c8-9c7c1323e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c522f2-a807-45af-b229-0d81d4b15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fda80-6693-4a0f-9cb1-c0f92f4e47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701f5f-b893-4b27-b590-1106348f7cce}" ma:internalName="TaxCatchAll" ma:showField="CatchAllData" ma:web="81efda80-6693-4a0f-9cb1-c0f92f4e47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8D400-8D1A-4DCC-A9A3-7F5548980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af8ef-53d6-4234-82c8-9c7c1323e553"/>
    <ds:schemaRef ds:uri="81efda80-6693-4a0f-9cb1-c0f92f4e4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759453-3FC3-4361-97DD-EB366127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About the matrix</vt:lpstr>
      <vt:lpstr>Summarized version </vt:lpstr>
      <vt:lpstr>AI Scribe Selection Tool</vt:lpstr>
      <vt:lpstr>'AI Scribe Selection Tool'!DropDownList</vt:lpstr>
      <vt:lpstr>DropDownList</vt:lpstr>
      <vt:lpstr>'AI Scribe Selection Tool'!Print_Area</vt:lpstr>
      <vt:lpstr>'Summarized version '!Print_Area</vt:lpstr>
      <vt:lpstr>'AI Scribe Selection Tool'!Print_Titles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Okwundu</dc:creator>
  <cp:lastModifiedBy>Judy O'Keefe</cp:lastModifiedBy>
  <cp:lastPrinted>2024-07-17T18:21:25Z</cp:lastPrinted>
  <dcterms:created xsi:type="dcterms:W3CDTF">2024-05-15T21:22:30Z</dcterms:created>
  <dcterms:modified xsi:type="dcterms:W3CDTF">2024-11-14T16:22:15Z</dcterms:modified>
</cp:coreProperties>
</file>